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daebb6d2cc64387" /></Relationships>
</file>

<file path=xl/workbook.xml><?xml version="1.0" encoding="utf-8"?>
<x:workbook xmlns:x="http://schemas.openxmlformats.org/spreadsheetml/2006/main">
  <x:sheets>
    <x:sheet xmlns:r="http://schemas.openxmlformats.org/officeDocument/2006/relationships" name="START HERE" sheetId="1" r:id="Rf7f6a3591cde4a31"/>
    <x:sheet xmlns:r="http://schemas.openxmlformats.org/officeDocument/2006/relationships" name="Recurring Work" sheetId="2" r:id="Raa9f645b8ad24855"/>
    <x:sheet xmlns:r="http://schemas.openxmlformats.org/officeDocument/2006/relationships" name="Exception Log" sheetId="3" r:id="Ra122f912f5cd4575"/>
    <x:sheet xmlns:r="http://schemas.openxmlformats.org/officeDocument/2006/relationships" name="Control Register" sheetId="4" r:id="R85a37f4b4b0e474f"/>
    <x:sheet xmlns:r="http://schemas.openxmlformats.org/officeDocument/2006/relationships" name="KPI Scorecard" sheetId="5" r:id="Ra9562eb02d574094"/>
    <x:sheet xmlns:r="http://schemas.openxmlformats.org/officeDocument/2006/relationships" name="Weekly Review" sheetId="6" r:id="R8b485929767949ac"/>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
  </x:numFmts>
  <x:fonts count="5">
    <x:font>
      <x:sz val="11"/>
      <x:name val="Carlito"/>
    </x:font>
    <x:font>
      <x:b/>
      <x:sz val="18"/>
      <x:color rgb="FFFFFFFF"/>
      <x:name val="Carlito"/>
    </x:font>
    <x:font>
      <x:b/>
      <x:sz val="11"/>
      <x:color rgb="FF162033"/>
      <x:name val="Carlito"/>
    </x:font>
    <x:font>
      <x:sz val="11"/>
      <x:color rgb="FF162033"/>
      <x:name val="Carlito"/>
    </x:font>
    <x:font>
      <x:b/>
      <x:sz val="11"/>
      <x:color rgb="FFFFFFFF"/>
      <x:name val="Carlito"/>
    </x:font>
  </x:fonts>
  <x:fills count="7">
    <x:fill>
      <x:patternFill patternType="none"/>
    </x:fill>
    <x:fill>
      <x:patternFill patternType="gray125"/>
    </x:fill>
    <x:fill>
      <x:patternFill patternType="solid">
        <x:fgColor rgb="FF12213B"/>
      </x:patternFill>
    </x:fill>
    <x:fill>
      <x:patternFill patternType="solid">
        <x:fgColor rgb="FFEAF2FF"/>
      </x:patternFill>
    </x:fill>
    <x:fill>
      <x:patternFill patternType="solid">
        <x:fgColor rgb="FFE7F6EC"/>
      </x:patternFill>
    </x:fill>
    <x:fill>
      <x:patternFill patternType="solid">
        <x:fgColor rgb="FFFDE8E7"/>
      </x:patternFill>
    </x:fill>
    <x:fill>
      <x:patternFill patternType="solid">
        <x:fgColor rgb="FFFFF3D6"/>
      </x:patternFill>
    </x:fill>
  </x:fills>
  <x:borders count="2">
    <x:border/>
    <x:border/>
  </x:borders>
  <x:cellStyleXfs count="1">
    <x:xf numFmtId="0" fontId="0" fillId="0" borderId="0"/>
  </x:cellStyleXfs>
  <x:cellXfs count="4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0" xfId="0" applyNumberFormat="1" applyFont="1" applyFill="1" applyBorder="1" applyAlignment="1">
      <x:alignment vertical="top" wrapText="1"/>
    </x:xf>
    <x:xf numFmtId="0" fontId="3" fillId="0" borderId="1" xfId="0" applyNumberFormat="1" applyFont="1" applyFill="1" applyBorder="1"/>
    <x:xf numFmtId="0" fontId="3" fillId="0" borderId="1" xfId="0" applyNumberFormat="1" applyFont="1" applyFill="1" applyBorder="1" applyAlignment="1">
      <x:alignment wrapText="1"/>
    </x:xf>
    <x:xf numFmtId="0" fontId="3" fillId="0" borderId="1" xfId="0" applyNumberFormat="1" applyFont="1" applyFill="1" applyBorder="1" applyAlignment="1">
      <x:alignment vertical="top" wrapText="1"/>
    </x:xf>
    <x:xf numFmtId="0" fontId="4" fillId="2" borderId="0" xfId="0" applyNumberFormat="1" applyFont="1" applyFill="1" applyBorder="1"/>
    <x:xf numFmtId="0" fontId="4" fillId="2" borderId="0" xfId="0" applyNumberFormat="1" applyFont="1" applyFill="1" applyBorder="1" applyAlignment="1">
      <x:alignment wrapText="1"/>
    </x:xf>
    <x:xf numFmtId="0" fontId="4" fillId="2" borderId="0" xfId="0" applyNumberFormat="1" applyFont="1" applyFill="1" applyBorder="1" applyAlignment="1">
      <x:alignment vertical="center" wrapText="1"/>
    </x:xf>
    <x:xf numFmtId="0" fontId="4" fillId="2" borderId="1" xfId="0" applyNumberFormat="1" applyFont="1" applyFill="1" applyBorder="1"/>
    <x:xf numFmtId="0" fontId="4" fillId="2" borderId="1" xfId="0" applyNumberFormat="1" applyFont="1" applyFill="1" applyBorder="1" applyAlignment="1">
      <x:alignment wrapText="1"/>
    </x:xf>
    <x:xf numFmtId="0" fontId="4" fillId="2" borderId="1" xfId="0" applyNumberFormat="1" applyFont="1" applyFill="1" applyBorder="1" applyAlignment="1">
      <x:alignment vertical="center" wrapText="1"/>
    </x:xf>
    <x:xf numFmtId="0" fontId="3" fillId="4" borderId="0" xfId="0" applyNumberFormat="1" applyFont="1" applyFill="1" applyBorder="1" applyAlignment="1">
      <x:alignment vertical="top" wrapText="1"/>
    </x:xf>
    <x:xf numFmtId="0" fontId="3" fillId="4" borderId="1" xfId="0" applyNumberFormat="1" applyFont="1" applyFill="1" applyBorder="1" applyAlignment="1">
      <x:alignment vertical="top" wrapText="1"/>
    </x:xf>
    <x:xf numFmtId="0" fontId="3" fillId="5" borderId="0" xfId="0" applyNumberFormat="1" applyFont="1" applyFill="1" applyBorder="1" applyAlignment="1">
      <x:alignment vertical="top" wrapText="1"/>
    </x:xf>
    <x:xf numFmtId="0" fontId="3" fillId="5" borderId="1" xfId="0" applyNumberFormat="1" applyFont="1" applyFill="1" applyBorder="1" applyAlignment="1">
      <x:alignment vertical="top" wrapText="1"/>
    </x:xf>
    <x:xf numFmtId="0" fontId="3" fillId="6" borderId="0" xfId="0" applyNumberFormat="1" applyFont="1" applyFill="1" applyBorder="1" applyAlignment="1">
      <x:alignment vertical="top" wrapText="1"/>
    </x:xf>
    <x:xf numFmtId="0" fontId="3" fillId="6" borderId="1" xfId="0" applyNumberFormat="1" applyFont="1" applyFill="1" applyBorder="1" applyAlignment="1">
      <x:alignment vertical="top" wrapText="1"/>
    </x:xf>
    <x:xf numFmtId="200" fontId="3" fillId="0" borderId="0" xfId="0" applyNumberFormat="1" applyFont="1" applyFill="1" applyBorder="1" applyAlignment="1">
      <x:alignment vertical="top" wrapText="1"/>
    </x:xf>
    <x:xf numFmtId="200" fontId="3" fillId="0" borderId="1" xfId="0" applyNumberFormat="1" applyFont="1" applyFill="1" applyBorder="1" applyAlignment="1">
      <x:alignment vertical="top" wrapText="1"/>
    </x:xf>
    <x:xf numFmtId="0" fontId="4" fillId="2" borderId="0" xfId="0" applyNumberFormat="1" applyFont="1" applyFill="1" applyBorder="1" applyAlignment="1">
      <x:alignment vertical="top" wrapText="1"/>
    </x:xf>
    <x:xf numFmtId="0" fontId="4" fillId="2" borderId="1" xfId="0" applyNumberFormat="1" applyFont="1" applyFill="1" applyBorder="1" applyAlignment="1">
      <x:alignment vertical="top" wrapText="1"/>
    </x:xf>
  </x:cellXfs>
  <x:cellStyles count="1">
    <x:cellStyle name="Normal" xfId="0"/>
  </x:cellStyles>
  <x:dxfs count="4">
    <x:dxf>
      <x:font>
        <x:b/>
        <x:color rgb="FF9B1C1C"/>
      </x:font>
      <x:fill>
        <x:patternFill patternType="solid">
          <x:bgColor rgb="FFFDE8E7"/>
        </x:patternFill>
      </x:fill>
    </x:dxf>
    <x:dxf>
      <x:font>
        <x:b/>
        <x:color rgb="FF7C4A00"/>
      </x:font>
      <x:fill>
        <x:patternFill patternType="solid">
          <x:bgColor rgb="FFFFF3D6"/>
        </x:patternFill>
      </x:fill>
    </x:dxf>
    <x:dxf>
      <x:font>
        <x:b/>
        <x:color rgb="FF9B1C1C"/>
      </x:font>
      <x:fill>
        <x:patternFill patternType="solid">
          <x:bgColor rgb="FFFDE8E7"/>
        </x:patternFill>
      </x:fill>
    </x:dxf>
    <x:dxf>
      <x:font>
        <x:b/>
        <x:color rgb="FF7C4A00"/>
      </x:font>
      <x:fill>
        <x:patternFill patternType="solid">
          <x:bgColor rgb="FFFFF3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630e537d2bf4f77" /><Relationship Type="http://schemas.openxmlformats.org/officeDocument/2006/relationships/theme" Target="/xl/theme/theme1.xml" Id="R62c458420c844987" /><Relationship Type="http://schemas.openxmlformats.org/officeDocument/2006/relationships/sharedStrings" Target="/xl/sharedStrings.xml" Id="R8bf0f6dbb11048fb" /><Relationship Type="http://schemas.openxmlformats.org/officeDocument/2006/relationships/worksheet" Target="/xl/worksheets/sheet1.xml" Id="Rf7f6a3591cde4a31" /><Relationship Type="http://schemas.openxmlformats.org/officeDocument/2006/relationships/worksheet" Target="/xl/worksheets/sheet2.xml" Id="Raa9f645b8ad24855" /><Relationship Type="http://schemas.openxmlformats.org/officeDocument/2006/relationships/worksheet" Target="/xl/worksheets/sheet3.xml" Id="Ra122f912f5cd4575" /><Relationship Type="http://schemas.openxmlformats.org/officeDocument/2006/relationships/worksheet" Target="/xl/worksheets/sheet4.xml" Id="R85a37f4b4b0e474f" /><Relationship Type="http://schemas.openxmlformats.org/officeDocument/2006/relationships/worksheet" Target="/xl/worksheets/sheet5.xml" Id="Ra9562eb02d574094" /><Relationship Type="http://schemas.openxmlformats.org/officeDocument/2006/relationships/worksheet" Target="/xl/worksheets/sheet6.xml" Id="R8b485929767949ac"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4" hidden="0" customWidth="1"/>
    <x:col min="2" max="2" width="58"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s>
  <x:sheetData>
    <x:row r="1">
      <x:c r="A1" s="5" t="str">
        <x:v>Operator Control System — Fictional Evaluation Excerpt</x:v>
      </x:c>
      <x:c r="B1" s="5"/>
      <x:c r="C1" s="5"/>
      <x:c r="D1" s="5"/>
      <x:c r="E1" s="5"/>
      <x:c r="F1" s="5"/>
      <x:c r="G1" s="5"/>
      <x:c r="H1" s="5"/>
    </x:row>
    <x:row r="2">
      <x:c r="A2" s="5"/>
      <x:c r="B2" s="5"/>
      <x:c r="C2" s="5"/>
      <x:c r="D2" s="5"/>
      <x:c r="E2" s="5"/>
      <x:c r="F2" s="5"/>
      <x:c r="G2" s="5"/>
      <x:c r="H2" s="5"/>
    </x:row>
    <x:row r="4">
      <x:c r="A4" s="13" t="str">
        <x:v>Purpose</x:v>
      </x:c>
      <x:c r="B4" s="13"/>
      <x:c r="C4" s="13"/>
      <x:c r="D4" s="13"/>
      <x:c r="E4" s="13"/>
      <x:c r="F4" s="13"/>
      <x:c r="G4" s="13"/>
      <x:c r="H4" s="13"/>
    </x:row>
    <x:row r="5">
      <x:c r="A5" s="20" t="str">
        <x:v>This workbook is a fictional, limited excerpt designed to show how one operating issue can be connected across recurring work, exceptions, controls, KPI drift, and weekly decisions. It is not a customer result and does not contain the full licensed Operator Control System.</x:v>
      </x:c>
      <x:c r="B5" s="20"/>
      <x:c r="C5" s="20"/>
      <x:c r="D5" s="20"/>
      <x:c r="E5" s="20"/>
      <x:c r="F5" s="20"/>
      <x:c r="G5" s="20"/>
      <x:c r="H5" s="20"/>
    </x:row>
    <x:row r="6">
      <x:c r="A6" s="20"/>
      <x:c r="B6" s="20"/>
      <x:c r="C6" s="20"/>
      <x:c r="D6" s="20"/>
      <x:c r="E6" s="20"/>
      <x:c r="F6" s="20"/>
      <x:c r="G6" s="20"/>
      <x:c r="H6" s="20"/>
    </x:row>
    <x:row r="8">
      <x:c r="A8" s="26" t="str">
        <x:v>Record</x:v>
      </x:c>
      <x:c r="B8" s="26" t="str">
        <x:v>What the fictional example shows</x:v>
      </x:c>
    </x:row>
    <x:row r="9">
      <x:c r="A9" s="20" t="str">
        <x:v>Recurring Work</x:v>
      </x:c>
      <x:c r="B9" s="20" t="str">
        <x:v>A weekly onboarding QA obligation with an owner, cadence, evidence expectation, and escalation path.</x:v>
      </x:c>
    </x:row>
    <x:row r="10">
      <x:c r="A10" s="20" t="str">
        <x:v>Exception Log</x:v>
      </x:c>
      <x:c r="B10" s="20" t="str">
        <x:v>A client activation completed without required approval evidence.</x:v>
      </x:c>
    </x:row>
    <x:row r="11">
      <x:c r="A11" s="20" t="str">
        <x:v>Control Register</x:v>
      </x:c>
      <x:c r="B11" s="20" t="str">
        <x:v>A proposed approval-ID control recorded as missing and not yet tested.</x:v>
      </x:c>
    </x:row>
    <x:row r="12">
      <x:c r="A12" s="20" t="str">
        <x:v>KPI Scorecard</x:v>
      </x:c>
      <x:c r="B12" s="20" t="str">
        <x:v>Onboarding cycle time above the operating threshold.</x:v>
      </x:c>
    </x:row>
    <x:row r="13">
      <x:c r="A13" s="20" t="str">
        <x:v>Weekly Review</x:v>
      </x:c>
      <x:c r="B13" s="20" t="str">
        <x:v>A decision to require approval evidence before activation, with an owner and follow-up date.</x:v>
      </x:c>
    </x:row>
    <x:row r="15">
      <x:c r="A15" s="13" t="str">
        <x:v>Evaluation notes</x:v>
      </x:c>
      <x:c r="B15" s="13"/>
      <x:c r="C15" s="13"/>
      <x:c r="D15" s="13"/>
      <x:c r="E15" s="13"/>
      <x:c r="F15" s="13"/>
      <x:c r="G15" s="13"/>
      <x:c r="H15" s="13"/>
    </x:row>
    <x:row r="16">
      <x:c r="A16" s="20" t="str">
        <x:v>The full consultant license is $499/year for one practice and up to five distinct client organizations during the active term. This sample intentionally omits many fields, registers, implementation aids, and supporting structures from the full system. Product details: https://www.opscontrolhq.com/consultant-licenses.html</x:v>
      </x:c>
      <x:c r="B16" s="20"/>
      <x:c r="C16" s="20"/>
      <x:c r="D16" s="20"/>
      <x:c r="E16" s="20"/>
      <x:c r="F16" s="20"/>
      <x:c r="G16" s="20"/>
      <x:c r="H16" s="20"/>
    </x:row>
    <x:row r="17">
      <x:c r="A17" s="20"/>
      <x:c r="B17" s="20"/>
      <x:c r="C17" s="20"/>
      <x:c r="D17" s="20"/>
      <x:c r="E17" s="20"/>
      <x:c r="F17" s="20"/>
      <x:c r="G17" s="20"/>
      <x:c r="H17" s="20"/>
    </x:row>
    <x:row r="18">
      <x:c r="A18" s="20"/>
      <x:c r="B18" s="20"/>
      <x:c r="C18" s="20"/>
      <x:c r="D18" s="20"/>
      <x:c r="E18" s="20"/>
      <x:c r="F18" s="20"/>
      <x:c r="G18" s="20"/>
      <x:c r="H18" s="20"/>
    </x:row>
  </x:sheetData>
  <x:mergeCells>
    <x:mergeCell ref="A1:H2"/>
    <x:mergeCell ref="A4:H4"/>
    <x:mergeCell ref="A5:H6"/>
    <x:mergeCell ref="A15:H15"/>
    <x:mergeCell ref="A16:H18"/>
  </x:mergeCells>
  <x:pageMargins left="0.7" right="0.7" top="0.75" bottom="0.75" header="0.3" footer="0.3"/>
</x:worksheet>
</file>

<file path=xl/worksheets/sheet2.xml><?xml version="1.0" encoding="utf-8"?>
<x:worksheet xmlns:x="http://schemas.openxmlformats.org/spreadsheetml/2006/main">
  <x:sheetFormatPr defaultRowHeight="15"/>
  <x:cols>
    <x:col min="1" max="1" width="18" hidden="0" customWidth="1"/>
    <x:col min="2" max="2" width="28" hidden="0" customWidth="1"/>
    <x:col min="3" max="3" width="18" hidden="0" customWidth="1"/>
    <x:col min="4" max="4" width="28" hidden="0" customWidth="1"/>
    <x:col min="5" max="5" width="18" hidden="0" customWidth="1"/>
    <x:col min="6" max="6" width="28" hidden="0" customWidth="1"/>
    <x:col min="7" max="7" width="18" hidden="0" customWidth="1"/>
    <x:col min="8" max="8" width="18" hidden="0" customWidth="1"/>
  </x:cols>
  <x:sheetData>
    <x:row r="1" ht="42" customHeight="1">
      <x:c r="A1" s="38" t="str">
        <x:v>Recurring Work ID</x:v>
      </x:c>
      <x:c r="B1" s="38" t="str">
        <x:v>Obligation</x:v>
      </x:c>
      <x:c r="C1" s="38" t="str">
        <x:v>Owner</x:v>
      </x:c>
      <x:c r="D1" s="38" t="str">
        <x:v>Cadence</x:v>
      </x:c>
      <x:c r="E1" s="38" t="str">
        <x:v>Evidence Expected</x:v>
      </x:c>
      <x:c r="F1" s="38" t="str">
        <x:v>Escalation Trigger</x:v>
      </x:c>
      <x:c r="G1" s="38" t="str">
        <x:v>Status</x:v>
      </x:c>
      <x:c r="H1" s="38" t="str">
        <x:v>Notes</x:v>
      </x:c>
    </x:row>
    <x:row r="2" ht="42" customHeight="1">
      <x:c r="A2" s="20" t="str">
        <x:v>RW-001</x:v>
      </x:c>
      <x:c r="B2" s="20" t="str">
        <x:v>Review prior-week onboarding activations for required approval evidence</x:v>
      </x:c>
      <x:c r="C2" s="20" t="str">
        <x:v>Operations Lead</x:v>
      </x:c>
      <x:c r="D2" s="20" t="str">
        <x:v>Weekly — Friday</x:v>
      </x:c>
      <x:c r="E2" s="20" t="str">
        <x:v>Approval ID or approval record attached to each activation</x:v>
      </x:c>
      <x:c r="F2" s="20" t="str">
        <x:v>Any activation without approval evidence</x:v>
      </x:c>
      <x:c r="G2" s="30" t="str">
        <x:v>Active</x:v>
      </x:c>
      <x:c r="H2" s="20" t="str">
        <x:v>Fictional example. This recurring check is intended to surface missing approval evidence before the pattern becomes normalized.</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18" hidden="0" customWidth="1"/>
    <x:col min="2" max="2" width="28" hidden="0" customWidth="1"/>
    <x:col min="3" max="3" width="18" hidden="0" customWidth="1"/>
    <x:col min="4" max="4" width="28" hidden="0" customWidth="1"/>
    <x:col min="5" max="5" width="18" hidden="0" customWidth="1"/>
    <x:col min="6" max="6" width="28" hidden="0" customWidth="1"/>
    <x:col min="7" max="7" width="18" hidden="0" customWidth="1"/>
    <x:col min="8" max="8" width="18" hidden="0" customWidth="1"/>
    <x:col min="9" max="9" width="18" hidden="0" customWidth="1"/>
    <x:col min="10" max="10" width="34" hidden="0" customWidth="1"/>
  </x:cols>
  <x:sheetData>
    <x:row r="1" ht="42" customHeight="1">
      <x:c r="A1" s="38" t="str">
        <x:v>Exception ID</x:v>
      </x:c>
      <x:c r="B1" s="38" t="str">
        <x:v>Detected</x:v>
      </x:c>
      <x:c r="C1" s="38" t="str">
        <x:v>Process</x:v>
      </x:c>
      <x:c r="D1" s="38" t="str">
        <x:v>Exception</x:v>
      </x:c>
      <x:c r="E1" s="38" t="str">
        <x:v>Owner</x:v>
      </x:c>
      <x:c r="F1" s="38" t="str">
        <x:v>Impact</x:v>
      </x:c>
      <x:c r="G1" s="38" t="str">
        <x:v>Linked Control</x:v>
      </x:c>
      <x:c r="H1" s="38" t="str">
        <x:v>Status</x:v>
      </x:c>
      <x:c r="I1" s="38" t="str">
        <x:v>Due Date</x:v>
      </x:c>
      <x:c r="J1" s="38" t="str">
        <x:v>Evidence / Notes</x:v>
      </x:c>
    </x:row>
    <x:row r="2" ht="42" customHeight="1">
      <x:c r="A2" s="20" t="str">
        <x:v>EX-001</x:v>
      </x:c>
      <x:c r="B2" s="20" t="str">
        <x:v>2026-09-14</x:v>
      </x:c>
      <x:c r="C2" s="20" t="str">
        <x:v>Customer Onboarding</x:v>
      </x:c>
      <x:c r="D2" s="20" t="str">
        <x:v>Customer activation completed without required approval evidence</x:v>
      </x:c>
      <x:c r="E2" s="20" t="str">
        <x:v>Operations Lead</x:v>
      </x:c>
      <x:c r="F2" s="20" t="str">
        <x:v>Control bypass / rework risk</x:v>
      </x:c>
      <x:c r="G2" s="20" t="str">
        <x:v>CTRL-001</x:v>
      </x:c>
      <x:c r="H2" s="32" t="str">
        <x:v>Open</x:v>
      </x:c>
      <x:c r="I2" s="20" t="str">
        <x:v>2026-09-18</x:v>
      </x:c>
      <x:c r="J2" s="20" t="str">
        <x:v>Fictional example. Immediate response: verify whether approval existed elsewhere and identify how activation bypassed the intended gate.</x:v>
      </x:c>
    </x:row>
  </x:sheetData>
  <x:conditionalFormatting sqref="H2:H50">
    <x:cfRule type="expression" dxfId="0" priority="1">
      <x:formula>H2="Open"</x:formula>
    </x:cfRule>
  </x:conditionalFormatting>
  <x:pageMargins left="0.7" right="0.7" top="0.75" bottom="0.75" header="0.3" footer="0.3"/>
</x:worksheet>
</file>

<file path=xl/worksheets/sheet4.xml><?xml version="1.0" encoding="utf-8"?>
<x:worksheet xmlns:x="http://schemas.openxmlformats.org/spreadsheetml/2006/main">
  <x:sheetFormatPr defaultRowHeight="15"/>
  <x:cols>
    <x:col min="1" max="1" width="18" hidden="0" customWidth="1"/>
    <x:col min="2" max="2" width="28" hidden="0" customWidth="1"/>
    <x:col min="3" max="3" width="18" hidden="0" customWidth="1"/>
    <x:col min="4" max="4" width="28" hidden="0" customWidth="1"/>
    <x:col min="5" max="5" width="18" hidden="0" customWidth="1"/>
    <x:col min="6" max="6" width="28" hidden="0" customWidth="1"/>
    <x:col min="7" max="7" width="18" hidden="0" customWidth="1"/>
    <x:col min="8" max="8" width="18" hidden="0" customWidth="1"/>
    <x:col min="9" max="9" width="18" hidden="0" customWidth="1"/>
    <x:col min="10" max="10" width="34" hidden="0" customWidth="1"/>
  </x:cols>
  <x:sheetData>
    <x:row r="1" ht="42" customHeight="1">
      <x:c r="A1" s="38" t="str">
        <x:v>Control ID</x:v>
      </x:c>
      <x:c r="B1" s="38" t="str">
        <x:v>Control Objective</x:v>
      </x:c>
      <x:c r="C1" s="38" t="str">
        <x:v>Control Activity</x:v>
      </x:c>
      <x:c r="D1" s="38" t="str">
        <x:v>Owner</x:v>
      </x:c>
      <x:c r="E1" s="38" t="str">
        <x:v>Frequency</x:v>
      </x:c>
      <x:c r="F1" s="38" t="str">
        <x:v>Evidence</x:v>
      </x:c>
      <x:c r="G1" s="38" t="str">
        <x:v>Design Status</x:v>
      </x:c>
      <x:c r="H1" s="38" t="str">
        <x:v>Test Status</x:v>
      </x:c>
      <x:c r="I1" s="38" t="str">
        <x:v>Linked Exception</x:v>
      </x:c>
      <x:c r="J1" s="38" t="str">
        <x:v>Next Action</x:v>
      </x:c>
    </x:row>
    <x:row r="2" ht="42" customHeight="1">
      <x:c r="A2" s="20" t="str">
        <x:v>CTRL-001</x:v>
      </x:c>
      <x:c r="B2" s="20" t="str">
        <x:v>Prevent customer activation without required onboarding approval</x:v>
      </x:c>
      <x:c r="C2" s="20" t="str">
        <x:v>Require a valid approval ID before activation can be completed</x:v>
      </x:c>
      <x:c r="D2" s="20" t="str">
        <x:v>Systems Lead</x:v>
      </x:c>
      <x:c r="E2" s="20" t="str">
        <x:v>Per activation</x:v>
      </x:c>
      <x:c r="F2" s="20" t="str">
        <x:v>Workflow log showing approval ID and timestamp</x:v>
      </x:c>
      <x:c r="G2" s="34" t="str">
        <x:v>Missing</x:v>
      </x:c>
      <x:c r="H2" s="34" t="str">
        <x:v>Not Tested</x:v>
      </x:c>
      <x:c r="I2" s="20" t="str">
        <x:v>EX-001</x:v>
      </x:c>
      <x:c r="J2" s="20" t="str">
        <x:v>Decide whether to implement the approval-ID requirement, then test after implementation.</x:v>
      </x:c>
    </x:row>
  </x:sheetData>
  <x:conditionalFormatting sqref="G2:H50">
    <x:cfRule type="expression" dxfId="1" priority="1">
      <x:formula>OR(G2="Missing",H2="Not Tested")</x:formula>
    </x:cfRule>
  </x:conditionalFormatting>
  <x:pageMargins left="0.7" right="0.7" top="0.75" bottom="0.75" header="0.3" footer="0.3"/>
</x:worksheet>
</file>

<file path=xl/worksheets/sheet5.xml><?xml version="1.0" encoding="utf-8"?>
<x:worksheet xmlns:x="http://schemas.openxmlformats.org/spreadsheetml/2006/main">
  <x:sheetFormatPr defaultRowHeight="15"/>
  <x:cols>
    <x:col min="1" max="1" width="18" hidden="0" customWidth="1"/>
    <x:col min="2" max="2" width="28" hidden="0" customWidth="1"/>
    <x:col min="3" max="3" width="18" hidden="0" customWidth="1"/>
    <x:col min="4" max="4" width="28" hidden="0" customWidth="1"/>
    <x:col min="5" max="5" width="18" hidden="0" customWidth="1"/>
    <x:col min="6" max="6" width="28" hidden="0" customWidth="1"/>
    <x:col min="7" max="7" width="18" hidden="0" customWidth="1"/>
    <x:col min="8" max="8" width="18" hidden="0" customWidth="1"/>
    <x:col min="9" max="9" width="18" hidden="0" customWidth="1"/>
  </x:cols>
  <x:sheetData>
    <x:row r="1" ht="42" customHeight="1">
      <x:c r="A1" s="38" t="str">
        <x:v>KPI ID</x:v>
      </x:c>
      <x:c r="B1" s="38" t="str">
        <x:v>Metric</x:v>
      </x:c>
      <x:c r="C1" s="38" t="str">
        <x:v>Owner</x:v>
      </x:c>
      <x:c r="D1" s="38" t="str">
        <x:v>Current</x:v>
      </x:c>
      <x:c r="E1" s="38" t="str">
        <x:v>Target / Threshold</x:v>
      </x:c>
      <x:c r="F1" s="38" t="str">
        <x:v>Status</x:v>
      </x:c>
      <x:c r="G1" s="38" t="str">
        <x:v>Linked Exception</x:v>
      </x:c>
      <x:c r="H1" s="38" t="str">
        <x:v>Response</x:v>
      </x:c>
      <x:c r="I1" s="38" t="str">
        <x:v>Review Cadence</x:v>
      </x:c>
    </x:row>
    <x:row r="2" ht="42" customHeight="1">
      <x:c r="A2" s="20" t="str">
        <x:v>KPI-001</x:v>
      </x:c>
      <x:c r="B2" s="20" t="str">
        <x:v>Onboarding cycle time (days)</x:v>
      </x:c>
      <x:c r="C2" s="20" t="str">
        <x:v>Operations Lead</x:v>
      </x:c>
      <x:c r="D2" s="36" t="n">
        <x:v>6.4</x:v>
      </x:c>
      <x:c r="E2" s="20" t="str">
        <x:v>≤ 5.0</x:v>
      </x:c>
      <x:c r="F2" s="32" t="str">
        <x:v>Above Threshold</x:v>
      </x:c>
      <x:c r="G2" s="20" t="str">
        <x:v>EX-001</x:v>
      </x:c>
      <x:c r="H2" s="20" t="str">
        <x:v>Review whether approval rework and missing evidence are contributing to cycle-time drift.</x:v>
      </x:c>
      <x:c r="I2" s="20" t="str">
        <x:v>Weekly</x:v>
      </x:c>
    </x:row>
  </x:sheetData>
  <x:conditionalFormatting sqref="F2:F50">
    <x:cfRule type="expression" dxfId="2" priority="1">
      <x:formula>F2="Above Threshold"</x:formula>
    </x:cfRule>
  </x:conditionalFormatting>
  <x:pageMargins left="0.7" right="0.7" top="0.75" bottom="0.75" header="0.3" footer="0.3"/>
</x:worksheet>
</file>

<file path=xl/worksheets/sheet6.xml><?xml version="1.0" encoding="utf-8"?>
<x:worksheet xmlns:x="http://schemas.openxmlformats.org/spreadsheetml/2006/main">
  <x:sheetFormatPr defaultRowHeight="15"/>
  <x:cols>
    <x:col min="1" max="1" width="18" hidden="0" customWidth="1"/>
    <x:col min="2" max="2" width="28" hidden="0" customWidth="1"/>
    <x:col min="3" max="3" width="18" hidden="0" customWidth="1"/>
    <x:col min="4" max="4" width="28" hidden="0" customWidth="1"/>
    <x:col min="5" max="5" width="18" hidden="0" customWidth="1"/>
    <x:col min="6" max="6" width="28" hidden="0" customWidth="1"/>
    <x:col min="7" max="7" width="18" hidden="0" customWidth="1"/>
    <x:col min="8" max="8" width="18" hidden="0" customWidth="1"/>
    <x:col min="9" max="9" width="18" hidden="0" customWidth="1"/>
  </x:cols>
  <x:sheetData>
    <x:row r="1" ht="42" customHeight="1">
      <x:c r="A1" s="38" t="str">
        <x:v>Decision ID</x:v>
      </x:c>
      <x:c r="B1" s="38" t="str">
        <x:v>Review Date</x:v>
      </x:c>
      <x:c r="C1" s="38" t="str">
        <x:v>Issue</x:v>
      </x:c>
      <x:c r="D1" s="38" t="str">
        <x:v>Decision / Question</x:v>
      </x:c>
      <x:c r="E1" s="38" t="str">
        <x:v>Decision Owner</x:v>
      </x:c>
      <x:c r="F1" s="38" t="str">
        <x:v>Action Owner</x:v>
      </x:c>
      <x:c r="G1" s="38" t="str">
        <x:v>Due Date</x:v>
      </x:c>
      <x:c r="H1" s="38" t="str">
        <x:v>Status</x:v>
      </x:c>
      <x:c r="I1" s="38" t="str">
        <x:v>Follow-up</x:v>
      </x:c>
    </x:row>
    <x:row r="2" ht="42" customHeight="1">
      <x:c r="A2" s="20" t="str">
        <x:v>DEC-001</x:v>
      </x:c>
      <x:c r="B2" s="20" t="str">
        <x:v>2026-09-15</x:v>
      </x:c>
      <x:c r="C2" s="20" t="str">
        <x:v>Activation occurred without required approval evidence</x:v>
      </x:c>
      <x:c r="D2" s="20" t="str">
        <x:v>Require approval evidence / approval ID before customer activation?</x:v>
      </x:c>
      <x:c r="E2" s="20" t="str">
        <x:v>COO</x:v>
      </x:c>
      <x:c r="F2" s="20" t="str">
        <x:v>Systems Lead</x:v>
      </x:c>
      <x:c r="G2" s="20" t="str">
        <x:v>2026-09-18</x:v>
      </x:c>
      <x:c r="H2" s="34" t="str">
        <x:v>Decision Pending</x:v>
      </x:c>
      <x:c r="I2" s="20" t="str">
        <x:v>If approved, implement the gate and test CTRL-001 before marking the control effective.</x:v>
      </x:c>
    </x:row>
  </x:sheetData>
  <x:conditionalFormatting sqref="H2:H50">
    <x:cfRule type="expression" dxfId="3" priority="1">
      <x:formula>H2="Decision Pending"</x:formula>
    </x:cfRule>
  </x:conditionalFormatting>
  <x:pageMargins left="0.7" right="0.7" top="0.75" bottom="0.75" header="0.3" footer="0.3"/>
</x:worksheet>
</file>